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pecs CRM (#CRM)" sheetId="1" r:id="rId4"/>
    <sheet state="visible" name="valeurs" sheetId="2" r:id="rId5"/>
  </sheets>
  <definedNames>
    <definedName hidden="1" localSheetId="0" name="_xlnm._FilterDatabase">'Specs CRM (#CRM)'!$A$4:$C$40</definedName>
  </definedNames>
  <calcPr/>
  <extLst>
    <ext uri="GoogleSheetsCustomDataVersion1">
      <go:sheetsCustomData xmlns:go="http://customooxmlschemas.google.com/" r:id="rId6" roundtripDataSignature="AMtx7mirWcw64UVVXL6iScsXF569hG77wA=="/>
    </ext>
  </extLst>
</workbook>
</file>

<file path=xl/sharedStrings.xml><?xml version="1.0" encoding="utf-8"?>
<sst xmlns="http://schemas.openxmlformats.org/spreadsheetml/2006/main" count="153" uniqueCount="83">
  <si>
    <r>
      <rPr>
        <rFont val="Arial"/>
        <b/>
        <color rgb="FF154056"/>
        <sz val="14.0"/>
      </rPr>
      <t xml:space="preserve">Liste des contraintes et fonctionnalités pour le LOT3 #CRM
</t>
    </r>
    <r>
      <rPr>
        <rFont val="Arial"/>
        <b val="0"/>
        <color rgb="FFFF0000"/>
        <sz val="14.0"/>
      </rPr>
      <t>Document confidentiel</t>
    </r>
  </si>
  <si>
    <t>Pré-requis</t>
  </si>
  <si>
    <t>Détails</t>
  </si>
  <si>
    <t>Priorité</t>
  </si>
  <si>
    <t>Source</t>
  </si>
  <si>
    <t>Statut solution</t>
  </si>
  <si>
    <t>Commentaire société</t>
  </si>
  <si>
    <t>Profil utilisateur</t>
  </si>
  <si>
    <t>Possibilité d'avoir différents niveaux d'utilisateurs avec des droits de lecture/écriture différents</t>
  </si>
  <si>
    <t>1- Haute</t>
  </si>
  <si>
    <t>Sud Tourisme</t>
  </si>
  <si>
    <t>Gestion de contacts</t>
  </si>
  <si>
    <t>Permettre de stocker et d'organiser les informations de sociétés ou de contacts</t>
  </si>
  <si>
    <t>Pouvoir segmenter les contacts en tant que clients ou prospects.</t>
  </si>
  <si>
    <t>Infos des contacts</t>
  </si>
  <si>
    <t>Identifier les contacts, leurs coordonnées, leurs rôles et l'historique différentes interactions</t>
  </si>
  <si>
    <t>Tealforge</t>
  </si>
  <si>
    <t>Catégories de contacts</t>
  </si>
  <si>
    <t>Pouvoir attribuer aux contacts des listes ou tags spécifiques pour pouvoir les segmenter facilement (ex : B2C, B2B, Clients, Public...)</t>
  </si>
  <si>
    <t>Champs personnalisés</t>
  </si>
  <si>
    <t>Permettre de créer des champs personnalisés pour personnaliser les formulaires de saisie sur tous les objets du CRM (fiches contacts, opportunités, etc.).</t>
  </si>
  <si>
    <t>Historique</t>
  </si>
  <si>
    <t>Mémoriser les historiques d’actions ou de communications sur un contact - sur tous les points de contact (ex : pages vues, réservation, modifications, appels, visites en office de tourisme, consommation d'une prestation touristique (activation système de fidélité tout au long de l'expérience...)</t>
  </si>
  <si>
    <t>Connexion avec la plateforme de réservation</t>
  </si>
  <si>
    <t>Intégrer l'ensemble des données issues de la plateforme de réservation sur les fiches contacts (ex : dossiers effectués, produits achetés, montant dossier, dates de séjours, etc.)</t>
  </si>
  <si>
    <t>Feedbacks / Réclamations</t>
  </si>
  <si>
    <t>Permettre aux contacts de créer des tickets via un formulaire web sur disponible dans un espace protégé (espace client). Les tickets seront affichés sur la fiche du contact.</t>
  </si>
  <si>
    <t>Gestion de fiche société</t>
  </si>
  <si>
    <t>Permettre de créer des fiches sociétés et d'y rattacher des contacts (contacts, clients, prospects)</t>
  </si>
  <si>
    <t>Formulaires web</t>
  </si>
  <si>
    <t>Pouvoir générer de formulaires web, responsive et au style personnalisable, facilement intégrables dans une page web (ex : script javascript)</t>
  </si>
  <si>
    <t>Les données collectés par les formulaires sont automatiquement ajoutées au CRM.</t>
  </si>
  <si>
    <t>Segments contacts</t>
  </si>
  <si>
    <t>Permettre de créer des segments de contacts filtrés sur les champs disponibles sur les fiches contacts (ville, âge...)</t>
  </si>
  <si>
    <t>Marketing Automation</t>
  </si>
  <si>
    <t>Permettre de créer des scénarios automatisés en fonction de déclencheurs précis (relance panier, mail de bienvenue, suggestions selon parcours client ou achats...)</t>
  </si>
  <si>
    <t>API sortante</t>
  </si>
  <si>
    <t>Permettre d'exporter les datas du CRM vers une autre application (ex : SendinBlue)</t>
  </si>
  <si>
    <t>API entrante</t>
  </si>
  <si>
    <t>Permettre d'intégrer des données depuis d'autres applications (ex : plateforme de commercialisation)</t>
  </si>
  <si>
    <t>Système de fidélité</t>
  </si>
  <si>
    <t>Proposer un système de fidélité propre CRM ou intégrable facilement (ex : Zerosix)</t>
  </si>
  <si>
    <t>Connecteur Outlook/Gmail</t>
  </si>
  <si>
    <t>Intégrer les emails/contacts provenants de Outlook 365 et Google Workspace (Gmail)</t>
  </si>
  <si>
    <t>Pixel de suivi</t>
  </si>
  <si>
    <t>permettre de suivre la navigation et actions des contacts sur des sites web/applications mobiles via un Pixel.</t>
  </si>
  <si>
    <t>Connecteur APIDAE</t>
  </si>
  <si>
    <t>Intégration avec la base de données APIDAE (synchronisation des contacts/sociétés)</t>
  </si>
  <si>
    <t>Modèle email</t>
  </si>
  <si>
    <t>Permettre d'enregistrer et envoyer des emails pré-rédigés (templates emails)</t>
  </si>
  <si>
    <t>Outil de qualification</t>
  </si>
  <si>
    <t>Possibilité de rendre des champs de saisie obligatoires</t>
  </si>
  <si>
    <t>Outils de gestion des doublons, erreurs de saisie</t>
  </si>
  <si>
    <t>RGPD</t>
  </si>
  <si>
    <t>Permettre la collecte et l’historisation du consentement RGPD sur les fiches contacts pour la réception d'emails et SMS.</t>
  </si>
  <si>
    <t>Support de formation existant</t>
  </si>
  <si>
    <t>Tutos (cours/vidéos) en e-learning disponible pour se former au CRM</t>
  </si>
  <si>
    <t>Gestion des opportunités</t>
  </si>
  <si>
    <t>Enregistrer les prospects B2C qui ne finalisent pas une réservation sous 24h.</t>
  </si>
  <si>
    <t>Moteur de recherche</t>
  </si>
  <si>
    <t>Proposer un moteur de recherche permettant de trouver rapidement tout types d'objets du CRM (contact, société, email, ...)</t>
  </si>
  <si>
    <t>Hierarchie des contacts</t>
  </si>
  <si>
    <t>Permettre de hiérarchiser les contacts par niveau (directeur, manager, etc.)</t>
  </si>
  <si>
    <t>2- Moyenne</t>
  </si>
  <si>
    <t>Builder emailing</t>
  </si>
  <si>
    <t>Permettre de générer des campagnes emails via un builder en ligne</t>
  </si>
  <si>
    <t>Routage Emailing</t>
  </si>
  <si>
    <t>Permettre l'envoi en masse d'emails via un sercice de routage professionnel (ex : sendinblue)</t>
  </si>
  <si>
    <t>Routage SMS</t>
  </si>
  <si>
    <t>Permettre l'envoi de SMS en masse via un routeur spécialisé (ex : Octopush)</t>
  </si>
  <si>
    <t>Business Intelligence</t>
  </si>
  <si>
    <t>Proposer des dashboard permettant de voir les données stats du CRM et les indicateurs clès de performance</t>
  </si>
  <si>
    <t>Gestion des demandes emails/front</t>
  </si>
  <si>
    <t>Ecrans de saisie paramétrables avec possibilité d'envoyer des emails/fichiers depuis l'interface</t>
  </si>
  <si>
    <t>Formulaires web hors info contacts</t>
  </si>
  <si>
    <t>Formulaire avec des champs sans rapport avec les infos contacts (question ouverte et/ou spécial événement)</t>
  </si>
  <si>
    <t>Gestion des contacts</t>
  </si>
  <si>
    <t xml:space="preserve">Permettre de définir une note ou statut des prospects en fonction de leur activité pour les situer dans le cycle d'achat. </t>
  </si>
  <si>
    <t>Permettre de créer des opportunités sur un contact, associé à un tunnel de conversion (pipeline) personnalisé</t>
  </si>
  <si>
    <t>Réponse Société</t>
  </si>
  <si>
    <t>OK : disponible</t>
  </si>
  <si>
    <t>OK : développement à prévoir</t>
  </si>
  <si>
    <t>KO : non pris en charge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</si>
</sst>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Calibri"/>
      <scheme val="minor"/>
    </font>
    <font>
      <sz val="12.0"/>
      <color theme="1"/>
      <name val="Arial"/>
    </font>
    <font>
      <sz val="12.0"/>
      <color rgb="FFFFFFFF"/>
      <name val="Arial"/>
    </font>
    <font>
      <b/>
      <sz val="12.0"/>
      <color rgb="FFFFFFFF"/>
      <name val="Arial"/>
    </font>
    <font>
      <b/>
      <sz val="14.0"/>
      <color rgb="FF154056"/>
      <name val="Arial"/>
    </font>
    <font>
      <b/>
      <sz val="12.0"/>
      <color rgb="FF154056"/>
      <name val="Arial"/>
    </font>
    <font>
      <sz val="12.0"/>
      <color rgb="FF000000"/>
      <name val="Arial"/>
    </font>
    <font>
      <i/>
      <sz val="12.0"/>
      <color rgb="FF154056"/>
      <name val="Arial"/>
    </font>
    <font>
      <b/>
      <sz val="10.0"/>
      <color rgb="FF000000"/>
      <name val="Arial"/>
    </font>
    <font>
      <sz val="10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154056"/>
        <bgColor rgb="FF154056"/>
      </patternFill>
    </fill>
  </fills>
  <borders count="3">
    <border/>
    <border>
      <left style="thin">
        <color rgb="FFC5C2C2"/>
      </left>
      <right style="thin">
        <color rgb="FFC5C2C2"/>
      </right>
      <top style="thin">
        <color rgb="FFC5C2C2"/>
      </top>
      <bottom style="thin">
        <color rgb="FFC5C2C2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0" fillId="0" fontId="3" numFmtId="0" xfId="0" applyAlignment="1" applyFont="1">
      <alignment horizontal="center" shrinkToFit="0" vertical="center" wrapText="1"/>
    </xf>
    <xf borderId="1" fillId="0" fontId="4" numFmtId="0" xfId="0" applyAlignment="1" applyBorder="1" applyFont="1">
      <alignment horizontal="left" readingOrder="0" shrinkToFit="0" vertical="center" wrapText="1"/>
    </xf>
    <xf borderId="0" fillId="0" fontId="5" numFmtId="0" xfId="0" applyAlignment="1" applyFont="1">
      <alignment shrinkToFit="0" vertical="center" wrapText="1"/>
    </xf>
    <xf borderId="0" fillId="0" fontId="6" numFmtId="0" xfId="0" applyFont="1"/>
    <xf borderId="0" fillId="0" fontId="7" numFmtId="0" xfId="0" applyAlignment="1" applyFont="1">
      <alignment shrinkToFit="0" vertical="center" wrapText="1"/>
    </xf>
    <xf borderId="2" fillId="2" fontId="3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vertical="center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/>
    </xf>
    <xf borderId="0" fillId="0" fontId="8" numFmtId="0" xfId="0" applyFont="1"/>
    <xf borderId="0" fillId="0" fontId="9" numFmtId="0" xfId="0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FC2E50"/>
          <bgColor rgb="FFFC2E50"/>
        </patternFill>
      </fill>
      <border/>
    </dxf>
    <dxf>
      <font>
        <color rgb="FF154056"/>
      </font>
      <fill>
        <patternFill patternType="solid">
          <fgColor rgb="FFFAA519"/>
          <bgColor rgb="FFFAA519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609600</xdr:colOff>
      <xdr:row>1</xdr:row>
      <xdr:rowOff>95250</xdr:rowOff>
    </xdr:from>
    <xdr:ext cx="962025" cy="7239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3.14"/>
    <col customWidth="1" min="2" max="2" width="105.57"/>
    <col customWidth="1" min="3" max="3" width="19.43"/>
    <col customWidth="1" hidden="1" min="4" max="4" width="20.86"/>
    <col customWidth="1" min="5" max="5" width="20.86"/>
    <col customWidth="1" min="6" max="6" width="67.86"/>
    <col customWidth="1" min="7" max="26" width="20.86"/>
  </cols>
  <sheetData>
    <row r="1" ht="20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</row>
    <row r="2" ht="69.75" customHeight="1">
      <c r="A2" s="4"/>
      <c r="B2" s="5" t="s">
        <v>0</v>
      </c>
      <c r="C2" s="6"/>
      <c r="D2" s="7"/>
      <c r="E2" s="3"/>
      <c r="F2" s="7"/>
      <c r="G2" s="7"/>
      <c r="H2" s="6"/>
      <c r="J2" s="3"/>
      <c r="K2" s="7"/>
      <c r="L2" s="6"/>
      <c r="M2" s="6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</row>
    <row r="3" ht="31.5" customHeight="1">
      <c r="A3" s="4"/>
      <c r="B3" s="6"/>
      <c r="C3" s="6"/>
      <c r="D3" s="8"/>
      <c r="E3" s="3"/>
      <c r="F3" s="7"/>
      <c r="G3" s="7"/>
      <c r="H3" s="6"/>
      <c r="I3" s="1"/>
      <c r="J3" s="3"/>
      <c r="K3" s="7"/>
      <c r="L3" s="6"/>
      <c r="M3" s="6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</row>
    <row r="4" ht="49.5" customHeight="1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5.75" customHeight="1">
      <c r="A5" s="10" t="s">
        <v>7</v>
      </c>
      <c r="B5" s="11" t="s">
        <v>8</v>
      </c>
      <c r="C5" s="10" t="s">
        <v>9</v>
      </c>
      <c r="D5" s="12" t="s">
        <v>10</v>
      </c>
      <c r="E5" s="13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5.75" customHeight="1">
      <c r="A6" s="10" t="s">
        <v>11</v>
      </c>
      <c r="B6" s="11" t="s">
        <v>12</v>
      </c>
      <c r="C6" s="10" t="s">
        <v>9</v>
      </c>
      <c r="D6" s="12" t="s">
        <v>10</v>
      </c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5.75" customHeight="1">
      <c r="A7" s="10" t="s">
        <v>11</v>
      </c>
      <c r="B7" s="11" t="s">
        <v>13</v>
      </c>
      <c r="C7" s="10" t="s">
        <v>9</v>
      </c>
      <c r="D7" s="12" t="s">
        <v>10</v>
      </c>
      <c r="E7" s="13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5.75" customHeight="1">
      <c r="A8" s="10" t="s">
        <v>14</v>
      </c>
      <c r="B8" s="11" t="s">
        <v>15</v>
      </c>
      <c r="C8" s="10" t="s">
        <v>9</v>
      </c>
      <c r="D8" s="12" t="s">
        <v>16</v>
      </c>
      <c r="E8" s="13"/>
      <c r="F8" s="13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5.75" customHeight="1">
      <c r="A9" s="10" t="s">
        <v>17</v>
      </c>
      <c r="B9" s="11" t="s">
        <v>18</v>
      </c>
      <c r="C9" s="10" t="s">
        <v>9</v>
      </c>
      <c r="D9" s="12" t="s">
        <v>10</v>
      </c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5.75" customHeight="1">
      <c r="A10" s="10" t="s">
        <v>19</v>
      </c>
      <c r="B10" s="11" t="s">
        <v>20</v>
      </c>
      <c r="C10" s="10" t="s">
        <v>9</v>
      </c>
      <c r="D10" s="12" t="s">
        <v>16</v>
      </c>
      <c r="E10" s="13"/>
      <c r="F10" s="13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5.75" customHeight="1">
      <c r="A11" s="10" t="s">
        <v>21</v>
      </c>
      <c r="B11" s="11" t="s">
        <v>22</v>
      </c>
      <c r="C11" s="10" t="s">
        <v>9</v>
      </c>
      <c r="D11" s="12" t="s">
        <v>10</v>
      </c>
      <c r="E11" s="13"/>
      <c r="F11" s="13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5.75" customHeight="1">
      <c r="A12" s="10" t="s">
        <v>23</v>
      </c>
      <c r="B12" s="11" t="s">
        <v>24</v>
      </c>
      <c r="C12" s="10" t="s">
        <v>9</v>
      </c>
      <c r="D12" s="12" t="s">
        <v>16</v>
      </c>
      <c r="E12" s="13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5.75" customHeight="1">
      <c r="A13" s="10" t="s">
        <v>25</v>
      </c>
      <c r="B13" s="11" t="s">
        <v>26</v>
      </c>
      <c r="C13" s="10" t="s">
        <v>9</v>
      </c>
      <c r="D13" s="12" t="s">
        <v>10</v>
      </c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5.75" customHeight="1">
      <c r="A14" s="10" t="s">
        <v>27</v>
      </c>
      <c r="B14" s="11" t="s">
        <v>28</v>
      </c>
      <c r="C14" s="10" t="s">
        <v>9</v>
      </c>
      <c r="D14" s="12" t="s">
        <v>16</v>
      </c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5.75" customHeight="1">
      <c r="A15" s="12" t="s">
        <v>29</v>
      </c>
      <c r="B15" s="14" t="s">
        <v>30</v>
      </c>
      <c r="C15" s="10" t="s">
        <v>9</v>
      </c>
      <c r="D15" s="12" t="s">
        <v>10</v>
      </c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5.75" customHeight="1">
      <c r="A16" s="12" t="s">
        <v>29</v>
      </c>
      <c r="B16" s="14" t="s">
        <v>31</v>
      </c>
      <c r="C16" s="10" t="s">
        <v>9</v>
      </c>
      <c r="D16" s="12"/>
      <c r="E16" s="13"/>
      <c r="F16" s="13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5.75" customHeight="1">
      <c r="A17" s="12" t="s">
        <v>32</v>
      </c>
      <c r="B17" s="14" t="s">
        <v>33</v>
      </c>
      <c r="C17" s="10" t="s">
        <v>9</v>
      </c>
      <c r="D17" s="12" t="s">
        <v>10</v>
      </c>
      <c r="E17" s="13"/>
      <c r="F17" s="13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5.75" customHeight="1">
      <c r="A18" s="12" t="s">
        <v>34</v>
      </c>
      <c r="B18" s="14" t="s">
        <v>35</v>
      </c>
      <c r="C18" s="10" t="s">
        <v>9</v>
      </c>
      <c r="D18" s="12" t="s">
        <v>16</v>
      </c>
      <c r="E18" s="13"/>
      <c r="F18" s="13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5.75" customHeight="1">
      <c r="A19" s="12" t="s">
        <v>36</v>
      </c>
      <c r="B19" s="14" t="s">
        <v>37</v>
      </c>
      <c r="C19" s="10" t="s">
        <v>9</v>
      </c>
      <c r="D19" s="12" t="s">
        <v>10</v>
      </c>
      <c r="E19" s="13"/>
      <c r="F19" s="13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5.75" customHeight="1">
      <c r="A20" s="12" t="s">
        <v>38</v>
      </c>
      <c r="B20" s="14" t="s">
        <v>39</v>
      </c>
      <c r="C20" s="10" t="s">
        <v>9</v>
      </c>
      <c r="D20" s="12" t="s">
        <v>10</v>
      </c>
      <c r="E20" s="13"/>
      <c r="F20" s="1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5.75" customHeight="1">
      <c r="A21" s="12" t="s">
        <v>40</v>
      </c>
      <c r="B21" s="14" t="s">
        <v>41</v>
      </c>
      <c r="C21" s="10" t="s">
        <v>9</v>
      </c>
      <c r="D21" s="12" t="s">
        <v>10</v>
      </c>
      <c r="E21" s="13"/>
      <c r="F21" s="1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5.75" customHeight="1">
      <c r="A22" s="12" t="s">
        <v>42</v>
      </c>
      <c r="B22" s="14" t="s">
        <v>43</v>
      </c>
      <c r="C22" s="10" t="s">
        <v>9</v>
      </c>
      <c r="D22" s="12" t="s">
        <v>16</v>
      </c>
      <c r="E22" s="13"/>
      <c r="F22" s="13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5.75" customHeight="1">
      <c r="A23" s="12" t="s">
        <v>44</v>
      </c>
      <c r="B23" s="14" t="s">
        <v>45</v>
      </c>
      <c r="C23" s="10" t="s">
        <v>9</v>
      </c>
      <c r="D23" s="12" t="s">
        <v>16</v>
      </c>
      <c r="E23" s="13"/>
      <c r="F23" s="13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5.75" customHeight="1">
      <c r="A24" s="12" t="s">
        <v>46</v>
      </c>
      <c r="B24" s="14" t="s">
        <v>47</v>
      </c>
      <c r="C24" s="10" t="s">
        <v>9</v>
      </c>
      <c r="D24" s="12" t="s">
        <v>16</v>
      </c>
      <c r="E24" s="13"/>
      <c r="F24" s="13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5.75" customHeight="1">
      <c r="A25" s="12" t="s">
        <v>48</v>
      </c>
      <c r="B25" s="14" t="s">
        <v>49</v>
      </c>
      <c r="C25" s="10" t="s">
        <v>9</v>
      </c>
      <c r="D25" s="12" t="s">
        <v>10</v>
      </c>
      <c r="E25" s="13"/>
      <c r="F25" s="13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5.75" customHeight="1">
      <c r="A26" s="12" t="s">
        <v>50</v>
      </c>
      <c r="B26" s="14" t="s">
        <v>51</v>
      </c>
      <c r="C26" s="10" t="s">
        <v>9</v>
      </c>
      <c r="D26" s="12" t="s">
        <v>16</v>
      </c>
      <c r="E26" s="13"/>
      <c r="F26" s="13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5.75" customHeight="1">
      <c r="A27" s="12" t="s">
        <v>50</v>
      </c>
      <c r="B27" s="14" t="s">
        <v>52</v>
      </c>
      <c r="C27" s="10" t="s">
        <v>9</v>
      </c>
      <c r="D27" s="12" t="s">
        <v>16</v>
      </c>
      <c r="E27" s="13"/>
      <c r="F27" s="13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5.75" customHeight="1">
      <c r="A28" s="12" t="s">
        <v>53</v>
      </c>
      <c r="B28" s="14" t="s">
        <v>54</v>
      </c>
      <c r="C28" s="10" t="s">
        <v>9</v>
      </c>
      <c r="D28" s="12" t="s">
        <v>16</v>
      </c>
      <c r="E28" s="13"/>
      <c r="F28" s="13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5.75" customHeight="1">
      <c r="A29" s="12" t="s">
        <v>55</v>
      </c>
      <c r="B29" s="14" t="s">
        <v>56</v>
      </c>
      <c r="C29" s="10" t="s">
        <v>9</v>
      </c>
      <c r="D29" s="12" t="s">
        <v>16</v>
      </c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75" customHeight="1">
      <c r="A30" s="12" t="s">
        <v>57</v>
      </c>
      <c r="B30" s="14" t="s">
        <v>58</v>
      </c>
      <c r="C30" s="10" t="s">
        <v>9</v>
      </c>
      <c r="D30" s="12" t="s">
        <v>16</v>
      </c>
      <c r="E30" s="13"/>
      <c r="F30" s="13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5.75" customHeight="1">
      <c r="A31" s="12" t="s">
        <v>59</v>
      </c>
      <c r="B31" s="14" t="s">
        <v>60</v>
      </c>
      <c r="C31" s="10" t="s">
        <v>9</v>
      </c>
      <c r="D31" s="12" t="s">
        <v>16</v>
      </c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5.75" customHeight="1">
      <c r="A32" s="12" t="s">
        <v>61</v>
      </c>
      <c r="B32" s="14" t="s">
        <v>62</v>
      </c>
      <c r="C32" s="10" t="s">
        <v>63</v>
      </c>
      <c r="D32" s="12" t="s">
        <v>16</v>
      </c>
      <c r="E32" s="13"/>
      <c r="F32" s="13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5.75" customHeight="1">
      <c r="A33" s="12" t="s">
        <v>64</v>
      </c>
      <c r="B33" s="14" t="s">
        <v>65</v>
      </c>
      <c r="C33" s="10" t="s">
        <v>63</v>
      </c>
      <c r="D33" s="12" t="s">
        <v>16</v>
      </c>
      <c r="E33" s="13"/>
      <c r="F33" s="13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5.75" customHeight="1">
      <c r="A34" s="12" t="s">
        <v>66</v>
      </c>
      <c r="B34" s="14" t="s">
        <v>67</v>
      </c>
      <c r="C34" s="10" t="s">
        <v>63</v>
      </c>
      <c r="D34" s="12" t="s">
        <v>16</v>
      </c>
      <c r="E34" s="13"/>
      <c r="F34" s="13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5.75" customHeight="1">
      <c r="A35" s="12" t="s">
        <v>68</v>
      </c>
      <c r="B35" s="14" t="s">
        <v>69</v>
      </c>
      <c r="C35" s="10" t="s">
        <v>63</v>
      </c>
      <c r="D35" s="12" t="s">
        <v>10</v>
      </c>
      <c r="E35" s="13"/>
      <c r="F35" s="13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5.75" customHeight="1">
      <c r="A36" s="12" t="s">
        <v>70</v>
      </c>
      <c r="B36" s="14" t="s">
        <v>71</v>
      </c>
      <c r="C36" s="10" t="s">
        <v>63</v>
      </c>
      <c r="D36" s="12" t="s">
        <v>10</v>
      </c>
      <c r="E36" s="13"/>
      <c r="F36" s="13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5.75" customHeight="1">
      <c r="A37" s="12" t="s">
        <v>72</v>
      </c>
      <c r="B37" s="14" t="s">
        <v>73</v>
      </c>
      <c r="C37" s="10" t="s">
        <v>63</v>
      </c>
      <c r="D37" s="12" t="s">
        <v>10</v>
      </c>
      <c r="E37" s="13"/>
      <c r="F37" s="13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5.75" customHeight="1">
      <c r="A38" s="12" t="s">
        <v>74</v>
      </c>
      <c r="B38" s="14" t="s">
        <v>75</v>
      </c>
      <c r="C38" s="10" t="s">
        <v>63</v>
      </c>
      <c r="D38" s="12" t="s">
        <v>10</v>
      </c>
      <c r="E38" s="13"/>
      <c r="F38" s="13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75" customHeight="1">
      <c r="A39" s="12" t="s">
        <v>76</v>
      </c>
      <c r="B39" s="14" t="s">
        <v>77</v>
      </c>
      <c r="C39" s="10" t="s">
        <v>63</v>
      </c>
      <c r="D39" s="12" t="s">
        <v>16</v>
      </c>
      <c r="E39" s="13"/>
      <c r="F39" s="13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5.75" customHeight="1">
      <c r="A40" s="12" t="s">
        <v>57</v>
      </c>
      <c r="B40" s="14" t="s">
        <v>78</v>
      </c>
      <c r="C40" s="10" t="s">
        <v>63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5.75" customHeight="1">
      <c r="A41" s="15"/>
      <c r="B41" s="7"/>
      <c r="C41" s="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5.75" customHeight="1">
      <c r="A42" s="15"/>
      <c r="B42" s="7"/>
      <c r="C42" s="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5.75" customHeight="1">
      <c r="A43" s="15"/>
      <c r="B43" s="7"/>
      <c r="C43" s="7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5.75" customHeight="1">
      <c r="A44" s="15"/>
      <c r="B44" s="7"/>
      <c r="C44" s="7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5.75" customHeight="1">
      <c r="A45" s="15"/>
      <c r="B45" s="7"/>
      <c r="C45" s="7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5.75" customHeight="1">
      <c r="A46" s="15"/>
      <c r="B46" s="7"/>
      <c r="C46" s="7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5.75" customHeight="1">
      <c r="A47" s="15"/>
      <c r="B47" s="7"/>
      <c r="C47" s="7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5.75" customHeight="1">
      <c r="A48" s="15"/>
      <c r="B48" s="7"/>
      <c r="C48" s="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5.75" customHeight="1">
      <c r="A49" s="15"/>
      <c r="B49" s="7"/>
      <c r="C49" s="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5.75" customHeight="1">
      <c r="A50" s="15"/>
      <c r="B50" s="7"/>
      <c r="C50" s="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5.75" customHeight="1">
      <c r="A51" s="15"/>
      <c r="B51" s="7"/>
      <c r="C51" s="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5.75" customHeight="1">
      <c r="A52" s="15"/>
      <c r="B52" s="7"/>
      <c r="C52" s="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5.75" customHeight="1">
      <c r="A53" s="15"/>
      <c r="B53" s="7"/>
      <c r="C53" s="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5.75" customHeight="1">
      <c r="A54" s="15"/>
      <c r="B54" s="7"/>
      <c r="C54" s="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5.75" customHeight="1">
      <c r="A55" s="15"/>
      <c r="B55" s="7"/>
      <c r="C55" s="7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5.75" customHeight="1">
      <c r="A56" s="15"/>
      <c r="B56" s="7"/>
      <c r="C56" s="7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5.75" customHeight="1">
      <c r="A57" s="15"/>
      <c r="B57" s="7"/>
      <c r="C57" s="7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5.75" customHeight="1">
      <c r="A58" s="15"/>
      <c r="B58" s="7"/>
      <c r="C58" s="7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5.75" customHeight="1">
      <c r="A59" s="15"/>
      <c r="B59" s="7"/>
      <c r="C59" s="7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5.75" customHeight="1">
      <c r="A60" s="15"/>
      <c r="B60" s="7"/>
      <c r="C60" s="7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5.75" customHeight="1">
      <c r="A61" s="15"/>
      <c r="B61" s="7"/>
      <c r="C61" s="7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5.75" customHeight="1">
      <c r="A62" s="15"/>
      <c r="B62" s="7"/>
      <c r="C62" s="7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5.75" customHeight="1">
      <c r="A63" s="15"/>
      <c r="B63" s="7"/>
      <c r="C63" s="7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5.75" customHeight="1">
      <c r="A64" s="15"/>
      <c r="B64" s="7"/>
      <c r="C64" s="7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5.75" customHeight="1">
      <c r="A65" s="15"/>
      <c r="B65" s="7"/>
      <c r="C65" s="7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5.75" customHeight="1">
      <c r="A66" s="15"/>
      <c r="B66" s="7"/>
      <c r="C66" s="7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5.75" customHeight="1">
      <c r="A67" s="15"/>
      <c r="B67" s="7"/>
      <c r="C67" s="7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5.75" customHeight="1">
      <c r="A68" s="15"/>
      <c r="B68" s="7"/>
      <c r="C68" s="7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ht="15.75" customHeight="1">
      <c r="A69" s="15"/>
      <c r="B69" s="7"/>
      <c r="C69" s="7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ht="15.75" customHeight="1">
      <c r="A70" s="15"/>
      <c r="B70" s="7"/>
      <c r="C70" s="7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ht="15.75" customHeight="1">
      <c r="A71" s="15"/>
      <c r="B71" s="7"/>
      <c r="C71" s="7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ht="15.75" customHeight="1">
      <c r="A72" s="15"/>
      <c r="B72" s="7"/>
      <c r="C72" s="7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ht="15.75" customHeight="1">
      <c r="A73" s="15"/>
      <c r="B73" s="7"/>
      <c r="C73" s="7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ht="15.75" customHeight="1">
      <c r="A74" s="15"/>
      <c r="B74" s="7"/>
      <c r="C74" s="7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ht="15.75" customHeight="1">
      <c r="A75" s="15"/>
      <c r="B75" s="7"/>
      <c r="C75" s="7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ht="15.75" customHeight="1">
      <c r="A76" s="15"/>
      <c r="B76" s="7"/>
      <c r="C76" s="7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ht="15.75" customHeight="1">
      <c r="A77" s="15"/>
      <c r="B77" s="7"/>
      <c r="C77" s="7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ht="15.75" customHeight="1">
      <c r="A78" s="15"/>
      <c r="B78" s="7"/>
      <c r="C78" s="7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ht="15.75" customHeight="1">
      <c r="A79" s="15"/>
      <c r="B79" s="7"/>
      <c r="C79" s="7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ht="15.75" customHeight="1">
      <c r="A80" s="15"/>
      <c r="B80" s="7"/>
      <c r="C80" s="7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ht="15.75" customHeight="1">
      <c r="A81" s="15"/>
      <c r="B81" s="7"/>
      <c r="C81" s="7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ht="15.75" customHeight="1">
      <c r="A82" s="15"/>
      <c r="B82" s="7"/>
      <c r="C82" s="7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ht="15.75" customHeight="1">
      <c r="A83" s="15"/>
      <c r="B83" s="7"/>
      <c r="C83" s="7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ht="15.75" customHeight="1">
      <c r="A84" s="15"/>
      <c r="B84" s="7"/>
      <c r="C84" s="7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ht="15.75" customHeight="1">
      <c r="A85" s="15"/>
      <c r="B85" s="7"/>
      <c r="C85" s="7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ht="15.75" customHeight="1">
      <c r="A86" s="15"/>
      <c r="B86" s="7"/>
      <c r="C86" s="7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ht="15.75" customHeight="1">
      <c r="A87" s="15"/>
      <c r="B87" s="7"/>
      <c r="C87" s="7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ht="15.75" customHeight="1">
      <c r="A88" s="15"/>
      <c r="B88" s="7"/>
      <c r="C88" s="7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ht="15.75" customHeight="1">
      <c r="A89" s="15"/>
      <c r="B89" s="7"/>
      <c r="C89" s="7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ht="15.75" customHeight="1">
      <c r="A90" s="15"/>
      <c r="B90" s="7"/>
      <c r="C90" s="7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ht="15.75" customHeight="1">
      <c r="A91" s="15"/>
      <c r="B91" s="7"/>
      <c r="C91" s="7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ht="15.75" customHeight="1">
      <c r="A92" s="15"/>
      <c r="B92" s="7"/>
      <c r="C92" s="7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ht="15.75" customHeight="1">
      <c r="A93" s="15"/>
      <c r="B93" s="7"/>
      <c r="C93" s="7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ht="15.75" customHeight="1">
      <c r="A94" s="15"/>
      <c r="B94" s="7"/>
      <c r="C94" s="7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ht="15.75" customHeight="1">
      <c r="A95" s="15"/>
      <c r="B95" s="7"/>
      <c r="C95" s="7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ht="15.75" customHeight="1">
      <c r="A96" s="15"/>
      <c r="B96" s="7"/>
      <c r="C96" s="7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ht="15.75" customHeight="1">
      <c r="A97" s="15"/>
      <c r="B97" s="7"/>
      <c r="C97" s="7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ht="15.75" customHeight="1">
      <c r="A98" s="15"/>
      <c r="B98" s="7"/>
      <c r="C98" s="7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ht="15.75" customHeight="1">
      <c r="A99" s="15"/>
      <c r="B99" s="7"/>
      <c r="C99" s="7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ht="15.75" customHeight="1">
      <c r="A100" s="15"/>
      <c r="B100" s="7"/>
      <c r="C100" s="7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ht="15.75" customHeight="1">
      <c r="A101" s="15"/>
      <c r="B101" s="7"/>
      <c r="C101" s="7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ht="15.75" customHeight="1">
      <c r="A102" s="15"/>
      <c r="B102" s="7"/>
      <c r="C102" s="7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ht="15.75" customHeight="1">
      <c r="A103" s="15"/>
      <c r="B103" s="7"/>
      <c r="C103" s="7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ht="15.75" customHeight="1">
      <c r="A104" s="15"/>
      <c r="B104" s="7"/>
      <c r="C104" s="7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ht="15.75" customHeight="1">
      <c r="A105" s="15"/>
      <c r="B105" s="7"/>
      <c r="C105" s="7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ht="15.75" customHeight="1">
      <c r="A106" s="15"/>
      <c r="B106" s="7"/>
      <c r="C106" s="7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ht="15.75" customHeight="1">
      <c r="A107" s="15"/>
      <c r="B107" s="7"/>
      <c r="C107" s="7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ht="15.75" customHeight="1">
      <c r="A108" s="15"/>
      <c r="B108" s="7"/>
      <c r="C108" s="7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ht="15.75" customHeight="1">
      <c r="A109" s="15"/>
      <c r="B109" s="7"/>
      <c r="C109" s="7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ht="15.75" customHeight="1">
      <c r="A110" s="15"/>
      <c r="B110" s="7"/>
      <c r="C110" s="7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ht="15.75" customHeight="1">
      <c r="A111" s="15"/>
      <c r="B111" s="7"/>
      <c r="C111" s="7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ht="15.75" customHeight="1">
      <c r="A112" s="15"/>
      <c r="B112" s="7"/>
      <c r="C112" s="7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ht="15.75" customHeight="1">
      <c r="A113" s="15"/>
      <c r="B113" s="7"/>
      <c r="C113" s="7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ht="15.75" customHeight="1">
      <c r="A114" s="15"/>
      <c r="B114" s="7"/>
      <c r="C114" s="7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ht="15.75" customHeight="1">
      <c r="A115" s="15"/>
      <c r="B115" s="7"/>
      <c r="C115" s="7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ht="15.75" customHeight="1">
      <c r="A116" s="15"/>
      <c r="B116" s="7"/>
      <c r="C116" s="7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ht="15.75" customHeight="1">
      <c r="A117" s="15"/>
      <c r="B117" s="7"/>
      <c r="C117" s="7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ht="15.75" customHeight="1">
      <c r="A118" s="15"/>
      <c r="B118" s="7"/>
      <c r="C118" s="7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ht="15.75" customHeight="1">
      <c r="A119" s="15"/>
      <c r="B119" s="7"/>
      <c r="C119" s="7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ht="15.75" customHeight="1">
      <c r="A120" s="15"/>
      <c r="B120" s="7"/>
      <c r="C120" s="7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ht="15.75" customHeight="1">
      <c r="A121" s="15"/>
      <c r="B121" s="7"/>
      <c r="C121" s="7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ht="15.75" customHeight="1">
      <c r="A122" s="15"/>
      <c r="B122" s="7"/>
      <c r="C122" s="7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ht="15.75" customHeight="1">
      <c r="A123" s="15"/>
      <c r="B123" s="7"/>
      <c r="C123" s="7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ht="15.75" customHeight="1">
      <c r="A124" s="15"/>
      <c r="B124" s="7"/>
      <c r="C124" s="7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ht="15.75" customHeight="1">
      <c r="A125" s="15"/>
      <c r="B125" s="7"/>
      <c r="C125" s="7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ht="15.75" customHeight="1">
      <c r="A126" s="15"/>
      <c r="B126" s="7"/>
      <c r="C126" s="7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ht="15.75" customHeight="1">
      <c r="A127" s="15"/>
      <c r="B127" s="7"/>
      <c r="C127" s="7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ht="15.75" customHeight="1">
      <c r="A128" s="15"/>
      <c r="B128" s="7"/>
      <c r="C128" s="7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ht="15.75" customHeight="1">
      <c r="A129" s="15"/>
      <c r="B129" s="7"/>
      <c r="C129" s="7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ht="15.75" customHeight="1">
      <c r="A130" s="15"/>
      <c r="B130" s="7"/>
      <c r="C130" s="7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ht="15.75" customHeight="1">
      <c r="A131" s="15"/>
      <c r="B131" s="7"/>
      <c r="C131" s="7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ht="15.75" customHeight="1">
      <c r="A132" s="15"/>
      <c r="B132" s="7"/>
      <c r="C132" s="7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ht="15.75" customHeight="1">
      <c r="A133" s="15"/>
      <c r="B133" s="7"/>
      <c r="C133" s="7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ht="15.75" customHeight="1">
      <c r="A134" s="15"/>
      <c r="B134" s="7"/>
      <c r="C134" s="7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ht="15.75" customHeight="1">
      <c r="A135" s="15"/>
      <c r="B135" s="7"/>
      <c r="C135" s="7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ht="15.75" customHeight="1">
      <c r="A136" s="15"/>
      <c r="B136" s="7"/>
      <c r="C136" s="7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ht="15.75" customHeight="1">
      <c r="A137" s="15"/>
      <c r="B137" s="7"/>
      <c r="C137" s="7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ht="15.75" customHeight="1">
      <c r="A138" s="15"/>
      <c r="B138" s="7"/>
      <c r="C138" s="7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ht="15.75" customHeight="1">
      <c r="A139" s="15"/>
      <c r="B139" s="7"/>
      <c r="C139" s="7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ht="15.75" customHeight="1">
      <c r="A140" s="15"/>
      <c r="B140" s="7"/>
      <c r="C140" s="7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ht="15.75" customHeight="1">
      <c r="A141" s="15"/>
      <c r="B141" s="7"/>
      <c r="C141" s="7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ht="15.75" customHeight="1">
      <c r="A142" s="15"/>
      <c r="B142" s="7"/>
      <c r="C142" s="7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ht="15.75" customHeight="1">
      <c r="A143" s="15"/>
      <c r="B143" s="7"/>
      <c r="C143" s="7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ht="15.75" customHeight="1">
      <c r="A144" s="15"/>
      <c r="B144" s="7"/>
      <c r="C144" s="7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ht="15.75" customHeight="1">
      <c r="A145" s="15"/>
      <c r="B145" s="7"/>
      <c r="C145" s="7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ht="15.75" customHeight="1">
      <c r="A146" s="15"/>
      <c r="B146" s="7"/>
      <c r="C146" s="7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ht="15.75" customHeight="1">
      <c r="A147" s="15"/>
      <c r="B147" s="7"/>
      <c r="C147" s="7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ht="15.75" customHeight="1">
      <c r="A148" s="15"/>
      <c r="B148" s="7"/>
      <c r="C148" s="7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ht="15.75" customHeight="1">
      <c r="A149" s="15"/>
      <c r="B149" s="7"/>
      <c r="C149" s="7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ht="15.75" customHeight="1">
      <c r="A150" s="15"/>
      <c r="B150" s="7"/>
      <c r="C150" s="7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ht="15.75" customHeight="1">
      <c r="A151" s="15"/>
      <c r="B151" s="7"/>
      <c r="C151" s="7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ht="15.75" customHeight="1">
      <c r="A152" s="15"/>
      <c r="B152" s="7"/>
      <c r="C152" s="7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ht="15.75" customHeight="1">
      <c r="A153" s="15"/>
      <c r="B153" s="7"/>
      <c r="C153" s="7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ht="15.75" customHeight="1">
      <c r="A154" s="15"/>
      <c r="B154" s="7"/>
      <c r="C154" s="7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ht="15.75" customHeight="1">
      <c r="A155" s="15"/>
      <c r="B155" s="7"/>
      <c r="C155" s="7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ht="15.75" customHeight="1">
      <c r="A156" s="15"/>
      <c r="B156" s="7"/>
      <c r="C156" s="7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ht="15.75" customHeight="1">
      <c r="A157" s="15"/>
      <c r="B157" s="7"/>
      <c r="C157" s="7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ht="15.75" customHeight="1">
      <c r="A158" s="15"/>
      <c r="B158" s="7"/>
      <c r="C158" s="7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ht="15.75" customHeight="1">
      <c r="A159" s="15"/>
      <c r="B159" s="7"/>
      <c r="C159" s="7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ht="15.75" customHeight="1">
      <c r="A160" s="15"/>
      <c r="B160" s="7"/>
      <c r="C160" s="7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ht="15.75" customHeight="1">
      <c r="A161" s="15"/>
      <c r="B161" s="7"/>
      <c r="C161" s="7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ht="15.75" customHeight="1">
      <c r="A162" s="15"/>
      <c r="B162" s="7"/>
      <c r="C162" s="7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ht="15.75" customHeight="1">
      <c r="A163" s="15"/>
      <c r="B163" s="7"/>
      <c r="C163" s="7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ht="15.75" customHeight="1">
      <c r="A164" s="15"/>
      <c r="B164" s="7"/>
      <c r="C164" s="7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ht="15.75" customHeight="1">
      <c r="A165" s="15"/>
      <c r="B165" s="7"/>
      <c r="C165" s="7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ht="15.75" customHeight="1">
      <c r="A166" s="15"/>
      <c r="B166" s="7"/>
      <c r="C166" s="7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ht="15.75" customHeight="1">
      <c r="A167" s="15"/>
      <c r="B167" s="7"/>
      <c r="C167" s="7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ht="15.75" customHeight="1">
      <c r="A168" s="15"/>
      <c r="B168" s="7"/>
      <c r="C168" s="7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ht="15.75" customHeight="1">
      <c r="A169" s="15"/>
      <c r="B169" s="7"/>
      <c r="C169" s="7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ht="15.75" customHeight="1">
      <c r="A170" s="15"/>
      <c r="B170" s="7"/>
      <c r="C170" s="7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ht="15.75" customHeight="1">
      <c r="A171" s="15"/>
      <c r="B171" s="7"/>
      <c r="C171" s="7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ht="15.75" customHeight="1">
      <c r="A172" s="15"/>
      <c r="B172" s="7"/>
      <c r="C172" s="7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ht="15.75" customHeight="1">
      <c r="A173" s="15"/>
      <c r="B173" s="7"/>
      <c r="C173" s="7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ht="15.75" customHeight="1">
      <c r="A174" s="15"/>
      <c r="B174" s="7"/>
      <c r="C174" s="7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ht="15.75" customHeight="1">
      <c r="A175" s="15"/>
      <c r="B175" s="7"/>
      <c r="C175" s="7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ht="15.75" customHeight="1">
      <c r="A176" s="15"/>
      <c r="B176" s="7"/>
      <c r="C176" s="7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ht="15.75" customHeight="1">
      <c r="A177" s="15"/>
      <c r="B177" s="7"/>
      <c r="C177" s="7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ht="15.75" customHeight="1">
      <c r="A178" s="15"/>
      <c r="B178" s="7"/>
      <c r="C178" s="7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ht="15.75" customHeight="1">
      <c r="A179" s="15"/>
      <c r="B179" s="7"/>
      <c r="C179" s="7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ht="15.75" customHeight="1">
      <c r="A180" s="15"/>
      <c r="B180" s="7"/>
      <c r="C180" s="7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ht="15.75" customHeight="1">
      <c r="A181" s="15"/>
      <c r="B181" s="7"/>
      <c r="C181" s="7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ht="15.75" customHeight="1">
      <c r="A182" s="15"/>
      <c r="B182" s="7"/>
      <c r="C182" s="7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ht="15.75" customHeight="1">
      <c r="A183" s="15"/>
      <c r="B183" s="7"/>
      <c r="C183" s="7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ht="15.75" customHeight="1">
      <c r="A184" s="15"/>
      <c r="B184" s="7"/>
      <c r="C184" s="7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ht="15.75" customHeight="1">
      <c r="A185" s="15"/>
      <c r="B185" s="7"/>
      <c r="C185" s="7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ht="15.75" customHeight="1">
      <c r="A186" s="15"/>
      <c r="B186" s="7"/>
      <c r="C186" s="7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ht="15.75" customHeight="1">
      <c r="A187" s="15"/>
      <c r="B187" s="7"/>
      <c r="C187" s="7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ht="15.75" customHeight="1">
      <c r="A188" s="15"/>
      <c r="B188" s="7"/>
      <c r="C188" s="7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ht="15.75" customHeight="1">
      <c r="A189" s="15"/>
      <c r="B189" s="7"/>
      <c r="C189" s="7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ht="15.75" customHeight="1">
      <c r="A190" s="15"/>
      <c r="B190" s="7"/>
      <c r="C190" s="7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ht="15.75" customHeight="1">
      <c r="A191" s="15"/>
      <c r="B191" s="7"/>
      <c r="C191" s="7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ht="15.75" customHeight="1">
      <c r="A192" s="15"/>
      <c r="B192" s="7"/>
      <c r="C192" s="7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ht="15.75" customHeight="1">
      <c r="A193" s="15"/>
      <c r="B193" s="7"/>
      <c r="C193" s="7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ht="15.75" customHeight="1">
      <c r="A194" s="15"/>
      <c r="B194" s="7"/>
      <c r="C194" s="7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ht="15.75" customHeight="1">
      <c r="A195" s="15"/>
      <c r="B195" s="7"/>
      <c r="C195" s="7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ht="15.75" customHeight="1">
      <c r="A196" s="15"/>
      <c r="B196" s="7"/>
      <c r="C196" s="7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ht="15.75" customHeight="1">
      <c r="A197" s="15"/>
      <c r="B197" s="7"/>
      <c r="C197" s="7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ht="15.75" customHeight="1">
      <c r="A198" s="15"/>
      <c r="B198" s="7"/>
      <c r="C198" s="7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ht="15.75" customHeight="1">
      <c r="A199" s="15"/>
      <c r="B199" s="7"/>
      <c r="C199" s="7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ht="15.75" customHeight="1">
      <c r="A200" s="15"/>
      <c r="B200" s="7"/>
      <c r="C200" s="7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ht="15.75" customHeight="1">
      <c r="A201" s="15"/>
      <c r="B201" s="7"/>
      <c r="C201" s="7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ht="15.75" customHeight="1">
      <c r="A202" s="15"/>
      <c r="B202" s="7"/>
      <c r="C202" s="7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ht="15.75" customHeight="1">
      <c r="A203" s="15"/>
      <c r="B203" s="7"/>
      <c r="C203" s="7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ht="15.75" customHeight="1">
      <c r="A204" s="15"/>
      <c r="B204" s="7"/>
      <c r="C204" s="7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ht="15.75" customHeight="1">
      <c r="A205" s="15"/>
      <c r="B205" s="7"/>
      <c r="C205" s="7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ht="15.75" customHeight="1">
      <c r="A206" s="15"/>
      <c r="B206" s="7"/>
      <c r="C206" s="7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ht="15.75" customHeight="1">
      <c r="A207" s="15"/>
      <c r="B207" s="7"/>
      <c r="C207" s="7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ht="15.75" customHeight="1">
      <c r="A208" s="15"/>
      <c r="B208" s="7"/>
      <c r="C208" s="7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ht="15.75" customHeight="1">
      <c r="A209" s="15"/>
      <c r="B209" s="7"/>
      <c r="C209" s="7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ht="15.75" customHeight="1">
      <c r="A210" s="15"/>
      <c r="B210" s="7"/>
      <c r="C210" s="7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ht="15.75" customHeight="1">
      <c r="A211" s="15"/>
      <c r="B211" s="7"/>
      <c r="C211" s="7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ht="15.75" customHeight="1">
      <c r="A212" s="15"/>
      <c r="B212" s="7"/>
      <c r="C212" s="7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ht="15.75" customHeight="1">
      <c r="A213" s="15"/>
      <c r="B213" s="7"/>
      <c r="C213" s="7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ht="15.75" customHeight="1">
      <c r="A214" s="15"/>
      <c r="B214" s="7"/>
      <c r="C214" s="7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ht="15.75" customHeight="1">
      <c r="A215" s="15"/>
      <c r="B215" s="7"/>
      <c r="C215" s="7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ht="15.75" customHeight="1">
      <c r="A216" s="15"/>
      <c r="B216" s="7"/>
      <c r="C216" s="7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ht="15.75" customHeight="1">
      <c r="A217" s="15"/>
      <c r="B217" s="7"/>
      <c r="C217" s="7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ht="15.75" customHeight="1">
      <c r="A218" s="15"/>
      <c r="B218" s="7"/>
      <c r="C218" s="7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ht="15.75" customHeight="1">
      <c r="A219" s="15"/>
      <c r="B219" s="7"/>
      <c r="C219" s="7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ht="15.75" customHeight="1">
      <c r="A220" s="15"/>
      <c r="B220" s="7"/>
      <c r="C220" s="7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ht="15.75" customHeight="1">
      <c r="A221" s="15"/>
      <c r="B221" s="7"/>
      <c r="C221" s="7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ht="15.75" customHeight="1">
      <c r="A222" s="15"/>
      <c r="B222" s="7"/>
      <c r="C222" s="7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ht="15.75" customHeight="1">
      <c r="A223" s="15"/>
      <c r="B223" s="7"/>
      <c r="C223" s="7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ht="15.75" customHeight="1">
      <c r="A224" s="15"/>
      <c r="B224" s="7"/>
      <c r="C224" s="7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ht="15.75" customHeight="1">
      <c r="A225" s="15"/>
      <c r="B225" s="7"/>
      <c r="C225" s="7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ht="15.75" customHeight="1">
      <c r="A226" s="15"/>
      <c r="B226" s="7"/>
      <c r="C226" s="7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ht="15.75" customHeight="1">
      <c r="A227" s="15"/>
      <c r="B227" s="7"/>
      <c r="C227" s="7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ht="15.75" customHeight="1">
      <c r="A228" s="15"/>
      <c r="B228" s="7"/>
      <c r="C228" s="7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ht="15.75" customHeight="1">
      <c r="A229" s="15"/>
      <c r="B229" s="7"/>
      <c r="C229" s="7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ht="15.75" customHeight="1">
      <c r="A230" s="15"/>
      <c r="B230" s="7"/>
      <c r="C230" s="7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ht="15.75" customHeight="1">
      <c r="A231" s="15"/>
      <c r="B231" s="7"/>
      <c r="C231" s="7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ht="15.75" customHeight="1">
      <c r="A232" s="15"/>
      <c r="B232" s="7"/>
      <c r="C232" s="7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ht="15.75" customHeight="1">
      <c r="A233" s="15"/>
      <c r="B233" s="7"/>
      <c r="C233" s="7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ht="15.75" customHeight="1">
      <c r="A234" s="15"/>
      <c r="B234" s="7"/>
      <c r="C234" s="7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ht="15.75" customHeight="1">
      <c r="A235" s="15"/>
      <c r="B235" s="7"/>
      <c r="C235" s="7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ht="15.75" customHeight="1">
      <c r="A236" s="15"/>
      <c r="B236" s="7"/>
      <c r="C236" s="7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ht="15.75" customHeight="1">
      <c r="A237" s="15"/>
      <c r="B237" s="7"/>
      <c r="C237" s="7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ht="15.75" customHeight="1">
      <c r="A238" s="15"/>
      <c r="B238" s="7"/>
      <c r="C238" s="7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ht="15.75" customHeight="1">
      <c r="A239" s="15"/>
      <c r="B239" s="7"/>
      <c r="C239" s="7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ht="15.75" customHeight="1">
      <c r="A240" s="15"/>
      <c r="B240" s="7"/>
      <c r="C240" s="7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autoFilter ref="$A$4:$C$40">
    <sortState ref="A4:C40">
      <sortCondition ref="C4:C40"/>
    </sortState>
  </autoFilter>
  <mergeCells count="1">
    <mergeCell ref="I1:I2"/>
  </mergeCells>
  <conditionalFormatting sqref="C1:D1 C4:C40">
    <cfRule type="containsText" dxfId="0" priority="1" operator="containsText" text="Haute">
      <formula>NOT(ISERROR(SEARCH(("Haute"),(C1))))</formula>
    </cfRule>
  </conditionalFormatting>
  <conditionalFormatting sqref="C1:D1 C4:C40">
    <cfRule type="containsText" dxfId="1" priority="2" operator="containsText" text="moy">
      <formula>NOT(ISERROR(SEARCH(("moy"),(C1))))</formula>
    </cfRule>
  </conditionalFormatting>
  <conditionalFormatting sqref="E1:E1000">
    <cfRule type="containsText" dxfId="2" priority="3" operator="containsText" text="ok">
      <formula>NOT(ISERROR(SEARCH(("ok"),(E1))))</formula>
    </cfRule>
  </conditionalFormatting>
  <conditionalFormatting sqref="E1:E1000">
    <cfRule type="containsText" dxfId="3" priority="4" operator="containsText" text="ko">
      <formula>NOT(ISERROR(SEARCH(("ko"),(E1))))</formula>
    </cfRule>
  </conditionalFormatting>
  <dataValidations>
    <dataValidation type="list" allowBlank="1" showErrorMessage="1" sqref="E5">
      <formula1>valeurs!$A$2:$A$8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3.5" customHeight="1">
      <c r="A1" s="16" t="s">
        <v>79</v>
      </c>
    </row>
    <row r="2" ht="13.5" customHeight="1">
      <c r="A2" s="17" t="s">
        <v>80</v>
      </c>
    </row>
    <row r="3" ht="13.5" customHeight="1">
      <c r="A3" s="17" t="s">
        <v>81</v>
      </c>
    </row>
    <row r="4" ht="13.5" customHeight="1">
      <c r="A4" s="17" t="s">
        <v>82</v>
      </c>
    </row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2023-02-27T07:08:30Z</dcterms:created>
  <dc:creator>Microsoft Office User</dc:creator>
</cp:coreProperties>
</file>